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antonie\Desktop\"/>
    </mc:Choice>
  </mc:AlternateContent>
  <bookViews>
    <workbookView xWindow="3255" yWindow="-195" windowWidth="12585" windowHeight="10875"/>
  </bookViews>
  <sheets>
    <sheet name="Executie bugetara la 31.05.2020" sheetId="12" r:id="rId1"/>
  </sheets>
  <calcPr calcId="162913"/>
</workbook>
</file>

<file path=xl/calcChain.xml><?xml version="1.0" encoding="utf-8"?>
<calcChain xmlns="http://schemas.openxmlformats.org/spreadsheetml/2006/main">
  <c r="H86" i="12" l="1"/>
  <c r="H85" i="12" s="1"/>
  <c r="H84" i="12" s="1"/>
  <c r="H81" i="12"/>
  <c r="H77" i="12"/>
  <c r="H64" i="12" s="1"/>
  <c r="H73" i="12"/>
  <c r="H69" i="12"/>
  <c r="H65" i="12"/>
  <c r="H60" i="12"/>
  <c r="H59" i="12"/>
  <c r="H53" i="12"/>
  <c r="H45" i="12"/>
  <c r="H42" i="12"/>
  <c r="H30" i="12"/>
  <c r="H22" i="12"/>
  <c r="H20" i="12"/>
  <c r="H11" i="12"/>
  <c r="H29" i="12" l="1"/>
  <c r="H10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<sst xmlns="http://schemas.openxmlformats.org/spreadsheetml/2006/main" count="165" uniqueCount="99">
  <si>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</si>
  <si>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</si>
  <si>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</si>
  <si>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</si>
  <si>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</si>
  <si>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</si>
  <si>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</si>
  <si>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</si>
  <si>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</si>
  <si>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</si>
  <si>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</si>
  <si>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</si>
  <si>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</si>
  <si>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</si>
  <si>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</si>
  <si>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</si>
  <si>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</si>
  <si>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</si>
  <si>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</si>
  <si>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</si>
  <si>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</si>
  <si>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</si>
  <si>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</si>
  <si>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</si>
  <si>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</si>
  <si>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</si>
  <si>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</si>
  <si>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</si>
  <si>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</si>
  <si>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</si>
  <si>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</si>
  <si>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</si>
  <si>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</si>
  <si>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</si>
  <si>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</si>
  <si>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</si>
  <si>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</si>
  <si>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</si>
  <si>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</si>
  <si>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</si>
  <si>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</si>
  <si>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</si>
  <si>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</si>
  <si>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</si>
  <si>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</si>
  <si>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</si>
  <si>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</si>
  <si>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</si>
  <si>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</si>
  <si>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</si>
  <si>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</si>
  <si>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</si>
  <si>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</si>
  <si>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</si>
  <si>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</si>
  <si>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</si>
  <si>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</si>
  <si>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</si>
  <si>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</si>
  <si>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</si>
  <si>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</si>
  <si>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</si>
  <si>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</si>
  <si>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</si>
  <si>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</si>
  <si>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</si>
  <si>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</si>
  <si>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</si>
  <si>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</si>
  <si>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</si>
  <si>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</si>
  <si>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</si>
  <si>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</si>
  <si>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</si>
  <si>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</si>
  <si>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</si>
  <si>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</si>
  <si>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</si>
  <si>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</si>
  <si>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</si>
  <si>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</si>
  <si>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</si>
  <si>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</si>
  <si>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</si>
  <si>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</si>
  <si>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</si>
  <si>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</si>
  <si>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</si>
  <si>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</si>
  <si>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</si>
  <si>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</si>
  <si>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</si>
  <si>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</si>
  <si>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</si>
  <si>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</si>
  <si>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</si>
  <si>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</si>
  <si>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     GORJ</t>
  </si>
  <si>
    <t>Executie bugetara la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</si>
</sst>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zoomScaleNormal="100" workbookViewId="0">
      <pane xSplit="8" ySplit="6" topLeftCell="I7" activePane="bottomRight" state="frozen"/>
      <selection pane="topRight" activeCell="I1" sqref="I1"/>
      <selection pane="bottomLeft" activeCell="A8" sqref="A8"/>
      <selection pane="bottomRight" activeCell="K20" sqref="K20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14.28515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5"/>
      <c r="B2" s="55"/>
      <c r="C2" s="55"/>
      <c r="D2" s="55"/>
      <c r="E2" s="55"/>
      <c r="F2" s="55"/>
      <c r="G2" s="55"/>
      <c r="H2" s="55"/>
    </row>
    <row r="3" spans="1:51" x14ac:dyDescent="0.25">
      <c r="F3" s="9"/>
      <c r="G3" s="6" t="s">
        <v>98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1863409.5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1863409.5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1800410.9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1546171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1468544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1261496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151864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>
        <v>60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55124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44950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>
        <v>44950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f>H23+H24+H25+H26+H27+H28</f>
        <v>32677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x14ac:dyDescent="0.25">
      <c r="A26" s="27"/>
      <c r="B26" s="27"/>
      <c r="C26" s="28"/>
      <c r="D26" s="31"/>
      <c r="E26" s="31"/>
      <c r="F26" s="32" t="s">
        <v>34</v>
      </c>
      <c r="G26" s="38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32677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85538.78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81349.23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1954.1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39486.94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3092.63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5000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2428.83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2937.13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26449.599999999999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155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>
        <v>155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2603.5500000000002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1431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1431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x14ac:dyDescent="0.25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168701.12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168701.12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>
        <v>50566.41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>
        <v>118134.71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62998.6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62998.6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62998.6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>
        <v>62998.6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A92" s="51"/>
      <c r="B92" s="51"/>
      <c r="C92" s="51"/>
      <c r="D92" s="51"/>
      <c r="E92" s="51"/>
      <c r="F92" s="51"/>
      <c r="G92" s="5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7"/>
    </row>
    <row r="93" spans="1:51" x14ac:dyDescent="0.25">
      <c r="G93" s="53" t="s">
        <v>95</v>
      </c>
      <c r="AY93" s="4"/>
    </row>
    <row r="94" spans="1:51" x14ac:dyDescent="0.25">
      <c r="G94" s="53"/>
      <c r="AY94" s="4"/>
    </row>
    <row r="96" spans="1:51" x14ac:dyDescent="0.25">
      <c r="B96" s="54" t="s">
        <v>96</v>
      </c>
      <c r="C96" s="54"/>
      <c r="D96" s="54"/>
      <c r="E96" s="54"/>
    </row>
    <row r="97" spans="2:5" x14ac:dyDescent="0.25">
      <c r="B97" s="54"/>
      <c r="C97" s="54"/>
      <c r="D97" s="54"/>
      <c r="E97" s="54"/>
    </row>
  </sheetData>
  <mergeCells count="1">
    <mergeCell ref="A2:H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31.05.2020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Dana Antonie</cp:lastModifiedBy>
  <cp:lastPrinted>2020-06-02T08:07:38Z</cp:lastPrinted>
  <dcterms:created xsi:type="dcterms:W3CDTF">2018-09-06T11:20:17Z</dcterms:created>
  <dcterms:modified xsi:type="dcterms:W3CDTF">2020-08-20T08:27:30Z</dcterms:modified>
</cp:coreProperties>
</file>